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4"/>
  </bookViews>
  <sheets>
    <sheet name="ΑΙΤΗΣΗ_ΣΕΛ1" sheetId="1" r:id="rId1"/>
    <sheet name="ΣΕΛ2" sheetId="2" r:id="rId2"/>
    <sheet name="ΣΕΛ3" sheetId="3" r:id="rId3"/>
    <sheet name="ΣΕΛ4" sheetId="4" r:id="rId4"/>
    <sheet name="ΣΕΛ5" sheetId="5" r:id="rId5"/>
  </sheets>
  <definedNames>
    <definedName name="_xlnm.Print_Area" localSheetId="0">'ΑΙΤΗΣΗ_ΣΕΛ1'!$A$1:$J$45</definedName>
    <definedName name="_xlnm.Print_Area" localSheetId="3">'ΣΕΛ4'!$A$1:$Q$26</definedName>
  </definedNames>
  <calcPr fullCalcOnLoad="1"/>
</workbook>
</file>

<file path=xl/sharedStrings.xml><?xml version="1.0" encoding="utf-8"?>
<sst xmlns="http://schemas.openxmlformats.org/spreadsheetml/2006/main" count="144" uniqueCount="97">
  <si>
    <t>ΑΙΤΗΣΗ ΑΠΟΠΛΗΡΩΜΗΣ</t>
  </si>
  <si>
    <t>ΕΡΓΟ:</t>
  </si>
  <si>
    <t>ΚΩΔ. ΕΚΕΠΙΣ:</t>
  </si>
  <si>
    <t>ΑΞΟΝΑΣ:</t>
  </si>
  <si>
    <t>ΜΕΤΡΟ:</t>
  </si>
  <si>
    <t>ΚΩΔ. MIS:</t>
  </si>
  <si>
    <t>ΔΙΕΥΘΥΝΣΗ ΕΔΡΑΣ:</t>
  </si>
  <si>
    <t>ΤΗΛΕΦΩΝΑ / FAX:</t>
  </si>
  <si>
    <t>e-mail:</t>
  </si>
  <si>
    <t>ΥΠΕΥΘΥΝΟΣ ΥΠΟΕΡΓΟΥ</t>
  </si>
  <si>
    <t>ΝΟΜΙΜΟΣ ΕΚΠΡΟΣΩΠΟΣ ΦΟΡΕΑ</t>
  </si>
  <si>
    <t>υπογραφή</t>
  </si>
  <si>
    <t>ονομ/νυμο</t>
  </si>
  <si>
    <t>αριθμ. / ημερομηνία</t>
  </si>
  <si>
    <t>ΥΠΗΡΕΣΙΑ ΠΟΥ ΔΙΕΞΗΓΑΓΕ ΕΛΕΓΧΟ</t>
  </si>
  <si>
    <t>ΗΜΕΡΟΜΗΝΙΑ</t>
  </si>
  <si>
    <t xml:space="preserve">ΚΩΔ </t>
  </si>
  <si>
    <t>ΤΙΤΛΟΣ ΠΡΟΓΡΑΜΜΑΤΟΣ</t>
  </si>
  <si>
    <t>+</t>
  </si>
  <si>
    <t>-</t>
  </si>
  <si>
    <t>ΑΦΜ:</t>
  </si>
  <si>
    <t>ΔΟΥ:</t>
  </si>
  <si>
    <t xml:space="preserve">ΤΕΛΙΚΟ ΚΟΣΤΟΣ </t>
  </si>
  <si>
    <t>Α' ΔΟΣΗ</t>
  </si>
  <si>
    <t>ΠΟΣΟ</t>
  </si>
  <si>
    <t>Β' ΔΟΣΗ</t>
  </si>
  <si>
    <t>ΣΥΝΟΛΟ ΠΛΗΡΩΜΩΝ</t>
  </si>
  <si>
    <t>ΣΥΝΟΛΙΚΟ ΠΟΣΟ ΑΠΟΠΛΗΡΩΜΗΣ</t>
  </si>
  <si>
    <t>ΣΥΝΟΛΟ ΥΠΟΕΡΓΟΥ</t>
  </si>
  <si>
    <t xml:space="preserve">ΑΡΧΙΚΑ ΕΓΚΕΚΡΙΜΕΝΟΣ Π/Υ </t>
  </si>
  <si>
    <t>ΑΝΑΔΟΧΟΣ ΦΟΡΕΑΣ:</t>
  </si>
  <si>
    <t>ΑΡΙΘΜΟΣ ΥΠΟΕΡΓΟΥ (ΟΠΣ):</t>
  </si>
  <si>
    <t>ΤΕΛΙΚΟ ΚΟΣΤΟΣ ΥΠΟΕΡΓΟΥ</t>
  </si>
  <si>
    <t>ΜΕΙΩΣΕΙΣ ΕΛΕΓΧΟΥ 
(σε επίπεδο Υποέργου)</t>
  </si>
  <si>
    <t>ΠΟΣΟ ΓΡΑΜΜΙΚΗΣ ΜΕΙΩΣΗΣ</t>
  </si>
  <si>
    <t>ΠΑΡΑΤΗΡΗΣΕΙΣ</t>
  </si>
  <si>
    <t>όπως στο Τεχνικό Παράρτημα</t>
  </si>
  <si>
    <t>ΑΥΞΗΣΗ Π/Υ ΛΟΓΩ ΣΥΜΜΕΤΟΧΗΣ ΑΤΟΜΩΝ Ε.Κ.Ο.</t>
  </si>
  <si>
    <t>ΤΟΠΟΣ ΥΛΟΠΟΙΗΣΗΣ</t>
  </si>
  <si>
    <t>ΗΜΕΡΟΜΗΝΙΑ ΔΙΕΞΑΓΩΓΗΣ ΕΛΕΓΧΟΥ</t>
  </si>
  <si>
    <t>ΤΕΛΙΚΟ ΚΟΣΤΟΣ ΠΡΟΓΡΑΜΜΑΤΟΣ</t>
  </si>
  <si>
    <t>ΠΙΝΑΚΑΣ 1: ΔΙΟΙΚΗΤΙΚΕΣ ΚΑΤΑΣΤΑΣΕΙΣ ΕΞΕΛΙΞΗΣ ΥΠΟΕΡΓΟΥ</t>
  </si>
  <si>
    <t>ΠΙΝΑΚΑΣ 2: ΠΛΗΡΩΜΕΣ ΑΝΑΔΟΧΟΥ</t>
  </si>
  <si>
    <t xml:space="preserve">ΣΥΝΟΛΟ ΠΛΗΡΩΜΩΝ </t>
  </si>
  <si>
    <t>ΣΗΜ.: Το σύνολο των πληρωμών του Αναδόχου μεταφέρεται στον Πίνακα 3</t>
  </si>
  <si>
    <t>ΠΙΝΑΚΑΣ 3: ΥΠΟΛΟΓΙΣΜΟΣ ΠΟΣΟΥ ΑΠΟΠΛΗΡΩΜΗΣ</t>
  </si>
  <si>
    <t>ΣΥΝΟΛΙΚΟ ΠΟΣΟ ΑΠΟΠΛΗΡΩΜΗΣ = ΤΕΛΙΚΟ ΚΟΣΤΟΣ ΥΠΟΕΡΓΟΥ - ΣΥΝΟΛΟ ΠΛΗΡΩΜΩΝ ΑΝΑΔΟΧΟΥ - ΜΕΙΩΣΕΙΣ ΕΛΕΓΧΟΥ</t>
  </si>
  <si>
    <t xml:space="preserve">ΠΙΝΑΚΑΣ 4: ΥΠΟΛΟΓΙΣΜΟΣ ΚΟΣΤΟΥΣ ΠΡΟΓΡΑΜΜΑΤΟΣ </t>
  </si>
  <si>
    <t>ΠΙΝΑΚΑΣ 5: ΣΥΝΟΠΤΙΚΟΣ ΠΙΝΑΚΑΣ ΚΟΣΤΟΥΣ ΠΡΟΓΡΑΜΜΑΤΩΝ</t>
  </si>
  <si>
    <t>Αριθμ. Πρωτοκόλλου Εγγράφου Ελέγχου</t>
  </si>
  <si>
    <t>ΗΜΕΡΟΜΗΝΙΑ ΥΠΟΒΟΛΗΣ ΑΙΤΗΣΗΣ ΑΠΟΠΛΗΡΩΜΗΣ:</t>
  </si>
  <si>
    <t>ΑΞΟΝΑΣ</t>
  </si>
  <si>
    <t>ΜΕΤΡΟ</t>
  </si>
  <si>
    <t>ΤΙΤΛΟΣ ΕΡΓΟΥ</t>
  </si>
  <si>
    <t>ΑΡ. ΕΓΚΡΙΤΙΚΗΣ ΑΠΟΦΑΣΗΣ ΥΠΟΕΡΓΟΥ</t>
  </si>
  <si>
    <t>ΚΩΔΙΚΟΙ</t>
  </si>
  <si>
    <t>ΕΡΓΟΥ / ΥΠΟΕΡΓΟΥ:</t>
  </si>
  <si>
    <t>ΑΝΑΔΟΧΟΣ ΦΟΡΕΑΣ</t>
  </si>
  <si>
    <t>Ε.ΚΕ.ΠΙΣ.:</t>
  </si>
  <si>
    <t>ΕΡΓΟΥ / ΥΠΟΕΡΓΟΥ;</t>
  </si>
  <si>
    <t>1η ΤΡΟΠΟΠΟΙΗΣΗ ΕΓΚΡΙΤΙΚΗΣ ΑΠΟΦΑΣΗΣ</t>
  </si>
  <si>
    <t>2η ΤΡΟΠΟΠΟΙΗΣΗ ΕΓΚΡΙΤΙΚΗΣ ΑΠΟΦΑΣΗΣ</t>
  </si>
  <si>
    <t>ΜΕΙΩΣΗ ΕΚΠΑΙΔΕΥΤΙΚΟΥ ΕΠΙΔΟΜΑΤΟΣ ΑΤΟΜΩΝ ΠΟΥ ΟΛΟΚΛΗΡΩΣΑΝ ΤΟ ΠΡΟΓΡΑΜΜΑ (ΛΟΓΩ ΑΠΟΥΣΙΩΝ)</t>
  </si>
  <si>
    <r>
      <t xml:space="preserve">Αφαιρείται το ποσό κατά το οποίο η Ειδική Υπηρεσία Εφαρμογής ή άλλος Ελεγκτικός Φορέας μείωσε τον π/υ </t>
    </r>
    <r>
      <rPr>
        <u val="single"/>
        <sz val="8"/>
        <rFont val="Arial Greek"/>
        <family val="0"/>
      </rPr>
      <t xml:space="preserve">του προγράμματος </t>
    </r>
  </si>
  <si>
    <t xml:space="preserve">ΕΓΚΡΙΤΙΚΗ ΑΠΟΦΑΣΗ </t>
  </si>
  <si>
    <t>Συνολικός προϋπολογισμός     (βλ. Τεχνικό Παράρτημα)</t>
  </si>
  <si>
    <t>ΜΕΙΩΣΗ ΑΜΟΙΒΗΣ ΕΠΙΧΕΙΡΗΣΗΣ ΠΡΑΚΤΙΚΗΣ ΑΣΚΗΣΗΣ 
(ΑΝΕΚΤΕΛΕΣΤΟ ΤΜΗΜΑ ΛΟΓΩ ΑΠΟΥΣΙΩΝ Ή ΑΠΟΧΩΡΗΣΗΣ ΚΑΤΑΡΤΙΖΟΜΕΝΟΥ)</t>
  </si>
  <si>
    <t>ΣΦΡΑΓΙΔΑ ΦΟΡΕΑ</t>
  </si>
  <si>
    <t>99682/</t>
  </si>
  <si>
    <t>ΑΝΑΠΡΟΣΑΡΜΟΣΜΕΝΟΣ ΠΡΟΫΠΟΛΟΓΙΣΜΟΣ</t>
  </si>
  <si>
    <t xml:space="preserve">ΕΚΠΑΙΔΕΥΤΙΚΟ ΕΠΙΔΟΜΑ ΑΤΟΜΩΝ ΠΟΥ ΔΕΝ ΟΛΟΚΛΗΡΩΣΑΝ ΤΟ ΠΡΟΓΡΑΜΜΑ ΛΟΓΩ ΑΠΟΧΩΡΗΣΗΣ Ή ΥΠΕΡΒΑΣΗΣ ΟΡΙΟΥ ΑΠΟΥΣΙΩΝ </t>
  </si>
  <si>
    <t xml:space="preserve">ΜΕΙΩΣΗ ΑΠΌ ΤΟΝ ΕΛΕΓΧΟ ΣΕ ΕΠΙΠΕΔΟ ΠΡΟΓΡΑΜΜΑΤΟΣ </t>
  </si>
  <si>
    <t xml:space="preserve">ΑΡΧΙΚΑ ΕΓΚΕΚΡΙΜΕΝΟΣ ΑΡΙΘΜ. ΚΑΤΑΡΤΙΖΟΜΕΝΩΝ </t>
  </si>
  <si>
    <t>ΤΕΛΙΚΟΣ ΑΡΙΘΜΟΣ ΚΑΤΑΡΙΖΟΜΕΝΩΝ</t>
  </si>
  <si>
    <t xml:space="preserve">ΑΡΙΘΜ.ΕΚΟ </t>
  </si>
  <si>
    <t xml:space="preserve">ΑΡΧΙΚΑ ΕΓΚΕΚΡΙΜΕΝΟΣ ΠΡΟΫΠΟΛΟΓΙΣΜΟΣ </t>
  </si>
  <si>
    <t>* Αφορά σε αναπροσαρμογές του προϋπολογισμού που έχουν ήδη γίνει.</t>
  </si>
  <si>
    <t>ΑΝΑΠΡΟΣΑΡΜΟΣΜΕΝΟΣ ΠΡΟΫΠΟΛΟΓΙΣΜΟΣ*</t>
  </si>
  <si>
    <t xml:space="preserve">ΚΩΔΙΚΟΙ </t>
  </si>
  <si>
    <t>Κατάρτιση ανέργων στον Κατασκευαστικό κλάδο (Τεχνικά Έργα) από πιστοποιημένα ΚΕΚ</t>
  </si>
  <si>
    <t>107219/</t>
  </si>
  <si>
    <t>Η προσαύξηση  του ωριαίου κόστους για τα άτομα Ευπαθούς Κοινωνικά Ομάδας θα υπολογίζεται μέχρι 4,40€ ανά καταρτιζόμενο επί τις συνολικές ώρες του προγράμματος και μέγιστο αριθμό καταρτιζομένων τα δύο άτομα για πρόγραμμα έως 20 καταρτιζόμενους και τα τρία άτομα για πρόγραμμα έως 25 καταρτιζόμενους</t>
  </si>
  <si>
    <r>
      <t xml:space="preserve">Για </t>
    </r>
    <r>
      <rPr>
        <u val="single"/>
        <sz val="8"/>
        <rFont val="Arial Greek"/>
        <family val="0"/>
      </rPr>
      <t>κάθε</t>
    </r>
    <r>
      <rPr>
        <sz val="8"/>
        <rFont val="Arial Greek"/>
        <family val="0"/>
      </rPr>
      <t xml:space="preserve"> ωφελούμενο που απουσίασε ορισμένες ώρες του προγράμματος (και μέχρι το επιτρεπτό όριο απουσιών), αφαιρείται το ποσό που αντιστοιχεί στις συνολικές ώρες απουσίας επί το ωριαίο εκπαιδευτικό επίδομα των 4€ (ή των 5€ αν πρόκειται για άτομο ευπαθούς κοινωνικής ομάδας)</t>
    </r>
  </si>
  <si>
    <r>
      <t xml:space="preserve">Η αμοιβή των επιχειρήσεων μειώνεται  2,00€ για </t>
    </r>
    <r>
      <rPr>
        <u val="single"/>
        <sz val="8"/>
        <rFont val="Arial Greek"/>
        <family val="0"/>
      </rPr>
      <t>κάθε</t>
    </r>
    <r>
      <rPr>
        <sz val="8"/>
        <rFont val="Arial Greek"/>
        <family val="0"/>
      </rPr>
      <t xml:space="preserve"> ώρα απουσίας ωφελούμενου από την πρακτική άσκηση</t>
    </r>
  </si>
  <si>
    <t>ΑΡΙΘΜΟΣ ΚΑΤΑΡΤΙΖΟΜΕΝΩΝ ΠΟΥ ΠΡΟΣΛΗΦΘΗΚΑΝ ΣΤΙΣ ΕΠΙΧΕΙΡΗΣΕΙΣ ΠΡΑΚΤΙΚΗΣ</t>
  </si>
  <si>
    <r>
      <t xml:space="preserve">Για </t>
    </r>
    <r>
      <rPr>
        <u val="single"/>
        <sz val="8"/>
        <rFont val="Arial Greek"/>
        <family val="0"/>
      </rPr>
      <t>κάθε</t>
    </r>
    <r>
      <rPr>
        <sz val="8"/>
        <rFont val="Arial Greek"/>
        <family val="0"/>
      </rPr>
      <t xml:space="preserve"> ωφελούμενο που δεν ολοκλήρωσε το πρόγραμμα (αποχώρηση - απουσίες άνω του επιτρεπτού ορίου) αφαιρείται το ποσό που αντιστοιχεί στις συνολικές ώρες του προγράμματος επί το ωριαίο εκπαιδευτικό επίδομα των 4€*.</t>
    </r>
  </si>
  <si>
    <t>π.χ. Αν τα εγκεκριμένα άτομα του συγκεκριμένου προγράμματος ήταν 20 και ξεκίνησαν 19 άτομα, τότε αφαιρείται το 1/20 του εγκεκριμένου π/υ του προγράμματος ή αν δεν τηρήθηκε ο όρος της απασχόλησης του 25% των καταρτισθέντων που ολοκλήρωσαν το πρόγραμμα (ανθροποώρες κατάρτισης Χ εγκεκριμένο ωριαίο κόστος Χ αριθμό καταρτιζομένων που δεν απασχολήθηκαν)</t>
  </si>
  <si>
    <t>ΠΙΝΑΚΑΣ 6: ΕΛΕΓΧΟΙ ΥΠΟΕΡΓΟΥ</t>
  </si>
  <si>
    <t xml:space="preserve">ΣΗΜ.: Στον παραπάνω Πίνακα προστίθενται όσες γραμμές χρειάζονται. Το Τελικό Κόστος του Υποέργου συμπίπτει με το αντίστοιχο στους Πίνακες 1, 3 </t>
  </si>
  <si>
    <t xml:space="preserve">ΜΕΙΩΣΗ ΔΑΠΑΝΩΝ ΠΡΩΤΩΝ ΥΛΩΝ ΚΑΙ ΠΡΟΣΤΑΤΕΥΤΙΚΩΝ ΜΕΣΩΝ </t>
  </si>
  <si>
    <t>ΤΕΛΙΚΟ ΚΟΣΤΟΣ ΠΡΟΓΡΑΜΜΑΤΟΣ = ΑΡΧΙΚΑ ΕΓΚΕΚΡΙΜΕΝΟΣ Π/Υ - ΠΟΣΟ ΓΡΑΜΜΙΚΗΣ ΜΕΙΩΣΗΣ - ΕΚΠΑΙΔΕΥΤΙΚΟ ΕΠΙΔΟΜΑ ΑΤΟΜΩΝ ΠΟΥ ΔΕΝ ΟΛΟΚΛΗΡΩΣΑΝ ΤΟ ΠΡΟΓΡΑΜΜΑ - ΜΕΙΩΣΗ ΕΚΠΑΙΔΕΥΤΙΚΟΥ ΕΠΙΔΟΜΑΤΟΣ ΑΤΟΜΩΝ ΠΟΥ ΟΛΟΚΛΗΡΩΣΑΝ ΤΟ ΠΡΟΓΡΑΜΜΑ - ΜΕΙΩΣΗ ΑΜΟΙΒΗΣ ΕΠΙΧΕΙΡΗΣΗΣ ΠΡΑΚΤΙΚΗΣ ΑΣΚΗΣΗΣ-ΜΕΙΩΣΗ ΔΑΠΑΝΩΝ ΠΡΩΤΩΝ ΥΛΩΝ ΚΑΙ ΠΡΟΣΤΑΤΕΥΤΙΚΩΝ ΜΕΣΩΝ  + ΑΥΞΗΣΗ Π/Υ ΛΟΓΩ ΣΥΜΜΕΤΟΧΗΣ ΑΤΟΜΩΝ Ε.Κ.Ο. - ΜΕΙΩΣΗ ΛΟΓΩ ΕΛΕΓΧΟΥ</t>
  </si>
  <si>
    <r>
      <t xml:space="preserve">Ο Πίνακας 4 συμπληρώνεται ξεχωριστά για </t>
    </r>
    <r>
      <rPr>
        <u val="single"/>
        <sz val="8"/>
        <rFont val="Arial Greek"/>
        <family val="2"/>
      </rPr>
      <t>κάθε</t>
    </r>
    <r>
      <rPr>
        <sz val="8"/>
        <rFont val="Arial Greek"/>
        <family val="2"/>
      </rPr>
      <t xml:space="preserve"> πρόγραμμα κατάρτισης. Το Τελικό Κόστος </t>
    </r>
    <r>
      <rPr>
        <u val="single"/>
        <sz val="8"/>
        <rFont val="Arial Greek"/>
        <family val="2"/>
      </rPr>
      <t>κάθε</t>
    </r>
    <r>
      <rPr>
        <sz val="8"/>
        <rFont val="Arial Greek"/>
        <family val="2"/>
      </rPr>
      <t xml:space="preserve"> προγράμματος μεταφέρεται στον Πίνακα 5</t>
    </r>
  </si>
  <si>
    <t xml:space="preserve"> Η δαπάνη των πρώτων υλών και πρόστατευτικών μέσων μειώνεται εφόσον  είναι μικρότερη  από το ποσό που προκύπτει από το γίνόμενο 5% του αρχικού προυπολογισμού ανά άτομο Χ τους καταρτιζόμενους  που ξεκίνησαν την πρακτική άσκηση</t>
  </si>
  <si>
    <t>ΥΛΟΠΟΙΗΘΕΙΣΕΣ ΩΡΕΣ</t>
  </si>
  <si>
    <t>ΤΕΛΙΚΟ ΚΟΣΤΟΣ ΥΠΟΕΡΓΟΥ (*)</t>
  </si>
  <si>
    <t>(*)ΣΗΜ.: Το Τελικό Κόστος Υποέργου πρέπει να συμπίπτει με το αντίστοιχο στους Πίνακες 1και 5</t>
  </si>
  <si>
    <r>
      <t xml:space="preserve">Η Αίτηση Αποπληρωμής </t>
    </r>
    <r>
      <rPr>
        <b/>
        <sz val="8"/>
        <rFont val="Arial Greek"/>
        <family val="2"/>
      </rPr>
      <t xml:space="preserve">ΠΡΕΠΕΙ </t>
    </r>
    <r>
      <rPr>
        <sz val="8"/>
        <rFont val="Arial Greek"/>
        <family val="2"/>
      </rPr>
      <t xml:space="preserve">να συνοδεύεται από α)το </t>
    </r>
    <r>
      <rPr>
        <b/>
        <u val="single"/>
        <sz val="8"/>
        <rFont val="Arial Greek"/>
        <family val="0"/>
      </rPr>
      <t>Έντυπο</t>
    </r>
    <r>
      <rPr>
        <sz val="8"/>
        <rFont val="Arial Greek"/>
        <family val="2"/>
      </rPr>
      <t xml:space="preserve"> </t>
    </r>
    <r>
      <rPr>
        <b/>
        <u val="single"/>
        <sz val="8"/>
        <rFont val="Arial Greek"/>
        <family val="0"/>
      </rPr>
      <t>Λ4</t>
    </r>
    <r>
      <rPr>
        <sz val="8"/>
        <rFont val="Arial Greek"/>
        <family val="2"/>
      </rPr>
      <t xml:space="preserve"> για όλα τα πρόγραμματα κατάρτισης (β) παραπεμπτικα  του ΟΑΕΔ για </t>
    </r>
    <r>
      <rPr>
        <b/>
        <u val="single"/>
        <sz val="8"/>
        <rFont val="Arial Greek"/>
        <family val="0"/>
      </rPr>
      <t xml:space="preserve">ΟΛΟΥΣ ΤΟΥΣ ΚΑΤΑΡΤΙΖΟΜΕΝΟΥΣ εφόσον δεν έχουν υποβληθεί με τις έκθεσεις υλοποιηθέντων προγραμμάτων </t>
    </r>
    <r>
      <rPr>
        <sz val="8"/>
        <rFont val="Arial Greek"/>
        <family val="2"/>
      </rPr>
      <t xml:space="preserve">  γ) αποδεικτικά κατάθεσης ή</t>
    </r>
    <r>
      <rPr>
        <b/>
        <u val="single"/>
        <sz val="8"/>
        <rFont val="Arial Greek"/>
        <family val="0"/>
      </rPr>
      <t xml:space="preserve"> επικυρωμένα </t>
    </r>
    <r>
      <rPr>
        <sz val="8"/>
        <rFont val="Arial Greek"/>
        <family val="2"/>
      </rPr>
      <t xml:space="preserve">αντίγραφα κίνησης τραπεζικών λογαριασμών για τις </t>
    </r>
    <r>
      <rPr>
        <b/>
        <u val="single"/>
        <sz val="8"/>
        <rFont val="Arial Greek"/>
        <family val="0"/>
      </rPr>
      <t xml:space="preserve">αμοιβές των καταριζομένων, των εκπαιδευτών και των επιχειρήσεων πρακτικής  δ)  Επισυνάπτονται επίσης αποδεικτικά κατάθεσης ή επικυρωμένα αντίγραφα κίνησης των τραπεζικών λογαριασμών ή βεβαίωση της Τράπεζας, από τα οποία να προκύπτει η εξόφληση των επιταγών για τις δαπάνες του εκπαιδευτικού υλικού και των πρώτων υλών και προστατευτικών μέσων.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</si>
</sst>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18">
    <font>
      <sz val="10"/>
      <name val="Arial Greek"/>
      <family val="0"/>
    </font>
    <font>
      <b/>
      <sz val="10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b/>
      <sz val="8"/>
      <name val="Arial Greek"/>
      <family val="0"/>
    </font>
    <font>
      <u val="single"/>
      <sz val="8"/>
      <name val="Arial Greek"/>
      <family val="0"/>
    </font>
    <font>
      <b/>
      <sz val="6"/>
      <name val="Times New Roman"/>
      <family val="1"/>
    </font>
    <font>
      <b/>
      <sz val="6"/>
      <name val="Arial Greek"/>
      <family val="2"/>
    </font>
    <font>
      <b/>
      <sz val="9"/>
      <name val="Arial Greek"/>
      <family val="2"/>
    </font>
    <font>
      <b/>
      <sz val="14"/>
      <color indexed="12"/>
      <name val="Arial Greek"/>
      <family val="2"/>
    </font>
    <font>
      <b/>
      <sz val="12"/>
      <color indexed="12"/>
      <name val="Arial Greek"/>
      <family val="2"/>
    </font>
    <font>
      <sz val="6"/>
      <name val="Times New Roman"/>
      <family val="1"/>
    </font>
    <font>
      <b/>
      <sz val="11"/>
      <color indexed="12"/>
      <name val="Arial Greek"/>
      <family val="2"/>
    </font>
    <font>
      <sz val="9"/>
      <name val="Arial Greek"/>
      <family val="0"/>
    </font>
    <font>
      <b/>
      <u val="single"/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0" fontId="9" fillId="5" borderId="21" xfId="0" applyFont="1" applyFill="1" applyBorder="1" applyAlignment="1">
      <alignment horizontal="center" wrapText="1"/>
    </xf>
    <xf numFmtId="0" fontId="9" fillId="5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5" borderId="33" xfId="0" applyFont="1" applyFill="1" applyBorder="1" applyAlignment="1">
      <alignment horizontal="center" wrapText="1"/>
    </xf>
    <xf numFmtId="0" fontId="9" fillId="5" borderId="37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4" fillId="0" borderId="0" xfId="0" applyFont="1" applyAlignment="1">
      <alignment horizontal="left"/>
    </xf>
    <xf numFmtId="0" fontId="9" fillId="5" borderId="41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 shrinkToFit="1"/>
    </xf>
    <xf numFmtId="0" fontId="9" fillId="5" borderId="25" xfId="0" applyFont="1" applyFill="1" applyBorder="1" applyAlignment="1">
      <alignment horizontal="center" wrapText="1" shrinkToFi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4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8" borderId="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5" fillId="0" borderId="5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7" borderId="26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1" fillId="6" borderId="33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 wrapText="1"/>
    </xf>
    <xf numFmtId="2" fontId="4" fillId="0" borderId="0" xfId="0" applyNumberFormat="1" applyFont="1" applyAlignment="1">
      <alignment horizontal="left" wrapText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http://www.prosonolotahos.gr/images/logo.gif" TargetMode="External" /><Relationship Id="rId3" Type="http://schemas.openxmlformats.org/officeDocument/2006/relationships/image" Target="http://www.europa.eu.int/icons/eu-flag.gif" TargetMode="External" /><Relationship Id="rId4" Type="http://schemas.openxmlformats.org/officeDocument/2006/relationships/hyperlink" Target="../../../index.htm" TargetMode="External" /><Relationship Id="rId5" Type="http://schemas.openxmlformats.org/officeDocument/2006/relationships/hyperlink" Target="../../../index.htm" TargetMode="External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495300</xdr:colOff>
      <xdr:row>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381000</xdr:colOff>
      <xdr:row>31</xdr:row>
      <xdr:rowOff>0</xdr:rowOff>
    </xdr:to>
    <xdr:pic>
      <xdr:nvPicPr>
        <xdr:cNvPr id="2" name="Picture 3" descr="ΕΠΙΧΕΙΡΗΣΙΑΚΟ ΠΡΟΓΡΑΜΜΑ 'ΑΠΑΣΧΟΛΗΣΗ ΚΑΙ ΕΠΑΓΓΕΛΜΑΤΙΚΗ ΚΑΤΑΡΤΙΣΗ'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5800" y="66675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31</xdr:row>
      <xdr:rowOff>0</xdr:rowOff>
    </xdr:to>
    <xdr:pic>
      <xdr:nvPicPr>
        <xdr:cNvPr id="3" name="Picture 4" descr="Αρχική σελίδα">
          <a:hlinkClick r:id="rId5"/>
        </xdr:cNvPr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38275" y="666750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9</xdr:col>
      <xdr:colOff>400050</xdr:colOff>
      <xdr:row>46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124825"/>
          <a:ext cx="6572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47625</xdr:rowOff>
    </xdr:from>
    <xdr:to>
      <xdr:col>9</xdr:col>
      <xdr:colOff>352425</xdr:colOff>
      <xdr:row>43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6562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152400</xdr:rowOff>
    </xdr:from>
    <xdr:to>
      <xdr:col>12</xdr:col>
      <xdr:colOff>1181100</xdr:colOff>
      <xdr:row>23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10400"/>
          <a:ext cx="10267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104775</xdr:rowOff>
    </xdr:from>
    <xdr:to>
      <xdr:col>13</xdr:col>
      <xdr:colOff>542925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10163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95250</xdr:rowOff>
    </xdr:from>
    <xdr:to>
      <xdr:col>9</xdr:col>
      <xdr:colOff>276225</xdr:colOff>
      <xdr:row>43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6534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selection activeCell="L12" sqref="L12"/>
    </sheetView>
  </sheetViews>
  <sheetFormatPr defaultColWidth="9.00390625" defaultRowHeight="12.75"/>
  <cols>
    <col min="2" max="2" width="9.875" style="0" customWidth="1"/>
    <col min="3" max="3" width="6.75390625" style="0" customWidth="1"/>
    <col min="4" max="4" width="7.625" style="0" customWidth="1"/>
    <col min="5" max="5" width="8.75390625" style="0" customWidth="1"/>
    <col min="7" max="7" width="10.375" style="0" customWidth="1"/>
    <col min="8" max="8" width="10.625" style="0" customWidth="1"/>
    <col min="10" max="10" width="10.75390625" style="0" customWidth="1"/>
  </cols>
  <sheetData>
    <row r="1" spans="1:10" ht="17.25" customHeight="1">
      <c r="A1" s="12" t="s">
        <v>51</v>
      </c>
      <c r="B1" s="12" t="s">
        <v>52</v>
      </c>
      <c r="C1" s="42" t="s">
        <v>53</v>
      </c>
      <c r="D1" s="42"/>
      <c r="E1" s="42"/>
      <c r="F1" s="42"/>
      <c r="G1" s="42" t="s">
        <v>54</v>
      </c>
      <c r="H1" s="42"/>
      <c r="I1" s="43" t="s">
        <v>55</v>
      </c>
      <c r="J1" s="43"/>
    </row>
    <row r="2" spans="1:10" ht="19.5">
      <c r="A2" s="13">
        <v>1</v>
      </c>
      <c r="B2" s="13">
        <v>3</v>
      </c>
      <c r="C2" s="44" t="s">
        <v>79</v>
      </c>
      <c r="D2" s="44"/>
      <c r="E2" s="44"/>
      <c r="F2" s="44"/>
      <c r="G2" s="44"/>
      <c r="H2" s="44"/>
      <c r="I2" s="14" t="s">
        <v>56</v>
      </c>
      <c r="J2" s="13" t="s">
        <v>80</v>
      </c>
    </row>
    <row r="3" spans="1:10" ht="19.5">
      <c r="A3" s="15" t="s">
        <v>57</v>
      </c>
      <c r="B3" s="52"/>
      <c r="C3" s="52"/>
      <c r="D3" s="52"/>
      <c r="E3" s="52"/>
      <c r="F3" s="52"/>
      <c r="G3" s="52"/>
      <c r="H3" s="52"/>
      <c r="I3" s="14" t="s">
        <v>58</v>
      </c>
      <c r="J3" s="13"/>
    </row>
    <row r="5" ht="25.5" customHeight="1" thickBot="1"/>
    <row r="6" spans="3:8" ht="12.75">
      <c r="C6" s="71" t="s">
        <v>0</v>
      </c>
      <c r="D6" s="72"/>
      <c r="E6" s="72"/>
      <c r="F6" s="72"/>
      <c r="G6" s="72"/>
      <c r="H6" s="73"/>
    </row>
    <row r="7" spans="3:8" ht="13.5" thickBot="1">
      <c r="C7" s="74"/>
      <c r="D7" s="75"/>
      <c r="E7" s="75"/>
      <c r="F7" s="75"/>
      <c r="G7" s="75"/>
      <c r="H7" s="76"/>
    </row>
    <row r="8" ht="28.5" customHeight="1" thickBot="1"/>
    <row r="9" spans="1:10" ht="15.75">
      <c r="A9" s="16" t="s">
        <v>1</v>
      </c>
      <c r="B9" s="65" t="s">
        <v>79</v>
      </c>
      <c r="C9" s="66"/>
      <c r="D9" s="66"/>
      <c r="E9" s="66"/>
      <c r="F9" s="66"/>
      <c r="G9" s="66"/>
      <c r="H9" s="66"/>
      <c r="I9" s="66"/>
      <c r="J9" s="67"/>
    </row>
    <row r="10" spans="2:10" ht="13.5" thickBot="1">
      <c r="B10" s="68"/>
      <c r="C10" s="69"/>
      <c r="D10" s="69"/>
      <c r="E10" s="69"/>
      <c r="F10" s="69"/>
      <c r="G10" s="69"/>
      <c r="H10" s="69"/>
      <c r="I10" s="69"/>
      <c r="J10" s="70"/>
    </row>
    <row r="11" ht="20.25" customHeight="1" thickBot="1"/>
    <row r="12" spans="2:9" ht="13.5" thickBot="1">
      <c r="B12" s="17" t="s">
        <v>3</v>
      </c>
      <c r="C12" s="18">
        <v>1</v>
      </c>
      <c r="E12" s="17" t="s">
        <v>4</v>
      </c>
      <c r="F12" s="18">
        <v>3</v>
      </c>
      <c r="H12" s="17" t="s">
        <v>5</v>
      </c>
      <c r="I12" s="18">
        <v>107219</v>
      </c>
    </row>
    <row r="15" ht="18" customHeight="1" thickBot="1"/>
    <row r="16" spans="1:10" ht="15.75" customHeight="1">
      <c r="A16" s="48" t="s">
        <v>30</v>
      </c>
      <c r="B16" s="49"/>
      <c r="C16" s="51"/>
      <c r="D16" s="47"/>
      <c r="E16" s="47"/>
      <c r="F16" s="47"/>
      <c r="G16" s="47"/>
      <c r="H16" s="47"/>
      <c r="I16" s="47"/>
      <c r="J16" s="46"/>
    </row>
    <row r="17" spans="1:10" ht="17.25" customHeight="1" thickBot="1">
      <c r="A17" s="48"/>
      <c r="B17" s="49"/>
      <c r="C17" s="45"/>
      <c r="D17" s="40"/>
      <c r="E17" s="40"/>
      <c r="F17" s="40"/>
      <c r="G17" s="40"/>
      <c r="H17" s="40"/>
      <c r="I17" s="40"/>
      <c r="J17" s="41"/>
    </row>
    <row r="18" ht="25.5" customHeight="1" thickBot="1"/>
    <row r="19" spans="1:10" ht="13.5" thickBot="1">
      <c r="A19" s="50" t="s">
        <v>2</v>
      </c>
      <c r="B19" s="50"/>
      <c r="C19" s="50"/>
      <c r="D19" s="50"/>
      <c r="F19" s="50" t="s">
        <v>31</v>
      </c>
      <c r="G19" s="50"/>
      <c r="H19" s="50"/>
      <c r="I19" s="50"/>
      <c r="J19" s="50"/>
    </row>
    <row r="21" ht="13.5" thickBot="1"/>
    <row r="22" spans="1:10" ht="12.75">
      <c r="A22" s="64" t="s">
        <v>6</v>
      </c>
      <c r="B22" s="64"/>
      <c r="C22" s="64"/>
      <c r="D22" s="58"/>
      <c r="E22" s="59"/>
      <c r="F22" s="59"/>
      <c r="G22" s="59"/>
      <c r="H22" s="59"/>
      <c r="I22" s="59"/>
      <c r="J22" s="60"/>
    </row>
    <row r="23" spans="3:10" ht="13.5" thickBot="1">
      <c r="C23" s="2"/>
      <c r="D23" s="61"/>
      <c r="E23" s="62"/>
      <c r="F23" s="62"/>
      <c r="G23" s="62"/>
      <c r="H23" s="62"/>
      <c r="I23" s="62"/>
      <c r="J23" s="63"/>
    </row>
    <row r="24" ht="19.5" customHeight="1" thickBot="1"/>
    <row r="25" spans="1:10" ht="12.75">
      <c r="A25" s="64" t="s">
        <v>7</v>
      </c>
      <c r="B25" s="64"/>
      <c r="C25" s="64"/>
      <c r="D25" s="58"/>
      <c r="E25" s="59"/>
      <c r="F25" s="59"/>
      <c r="G25" s="59"/>
      <c r="H25" s="59"/>
      <c r="I25" s="59"/>
      <c r="J25" s="60"/>
    </row>
    <row r="26" spans="3:10" ht="13.5" thickBot="1">
      <c r="C26" s="2"/>
      <c r="D26" s="61"/>
      <c r="E26" s="62"/>
      <c r="F26" s="62"/>
      <c r="G26" s="62"/>
      <c r="H26" s="62"/>
      <c r="I26" s="62"/>
      <c r="J26" s="63"/>
    </row>
    <row r="27" ht="21.75" customHeight="1" thickBot="1"/>
    <row r="28" spans="1:7" ht="17.25" customHeight="1" thickBot="1">
      <c r="A28" s="56" t="s">
        <v>8</v>
      </c>
      <c r="B28" s="56"/>
      <c r="C28" s="57"/>
      <c r="D28" s="53"/>
      <c r="E28" s="54"/>
      <c r="F28" s="54"/>
      <c r="G28" s="55"/>
    </row>
    <row r="29" ht="27" customHeight="1" thickBot="1"/>
    <row r="30" spans="1:10" ht="13.5" thickBot="1">
      <c r="A30" s="8" t="s">
        <v>20</v>
      </c>
      <c r="B30" s="53"/>
      <c r="C30" s="54"/>
      <c r="D30" s="55"/>
      <c r="E30" s="2"/>
      <c r="F30" s="8"/>
      <c r="G30" s="8" t="s">
        <v>21</v>
      </c>
      <c r="H30" s="9"/>
      <c r="I30" s="10"/>
      <c r="J30" s="19"/>
    </row>
    <row r="31" ht="19.5" customHeight="1"/>
  </sheetData>
  <mergeCells count="21">
    <mergeCell ref="B3:H3"/>
    <mergeCell ref="B30:D30"/>
    <mergeCell ref="D28:G28"/>
    <mergeCell ref="A28:C28"/>
    <mergeCell ref="D22:J23"/>
    <mergeCell ref="D25:J26"/>
    <mergeCell ref="A22:C22"/>
    <mergeCell ref="A25:C25"/>
    <mergeCell ref="B9:J10"/>
    <mergeCell ref="C6:H7"/>
    <mergeCell ref="C1:F1"/>
    <mergeCell ref="G1:H1"/>
    <mergeCell ref="I1:J1"/>
    <mergeCell ref="C2:F2"/>
    <mergeCell ref="G2:H2"/>
    <mergeCell ref="A16:B17"/>
    <mergeCell ref="F19:H19"/>
    <mergeCell ref="I19:J19"/>
    <mergeCell ref="A19:B19"/>
    <mergeCell ref="C19:D19"/>
    <mergeCell ref="C16:J17"/>
  </mergeCells>
  <printOptions/>
  <pageMargins left="0.61" right="0.61" top="0.56" bottom="0.84" header="0.38" footer="0.5"/>
  <pageSetup horizontalDpi="600" verticalDpi="600" orientation="portrait" paperSize="9" scale="90" r:id="rId2"/>
  <headerFooter alignWithMargins="0">
    <oddFooter>&amp;L&amp;8ΑΙΤΗΣΗ ΑΠΟΠΛΗΡΩΜΗΣ&amp;CΣελίδα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0">
      <selection activeCell="P34" sqref="P34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7.375" style="0" customWidth="1"/>
    <col min="4" max="4" width="8.75390625" style="0" customWidth="1"/>
    <col min="8" max="8" width="9.00390625" style="0" customWidth="1"/>
    <col min="9" max="9" width="8.875" style="0" customWidth="1"/>
    <col min="10" max="10" width="10.75390625" style="0" customWidth="1"/>
  </cols>
  <sheetData>
    <row r="1" spans="1:10" ht="18" customHeight="1">
      <c r="A1" s="12" t="s">
        <v>51</v>
      </c>
      <c r="B1" s="12" t="s">
        <v>52</v>
      </c>
      <c r="C1" s="42" t="s">
        <v>53</v>
      </c>
      <c r="D1" s="42"/>
      <c r="E1" s="42"/>
      <c r="F1" s="42"/>
      <c r="G1" s="42" t="s">
        <v>54</v>
      </c>
      <c r="H1" s="42"/>
      <c r="I1" s="43" t="s">
        <v>55</v>
      </c>
      <c r="J1" s="43"/>
    </row>
    <row r="2" spans="1:10" ht="19.5">
      <c r="A2" s="13">
        <v>1</v>
      </c>
      <c r="B2" s="13">
        <v>3</v>
      </c>
      <c r="C2" s="44" t="s">
        <v>79</v>
      </c>
      <c r="D2" s="44"/>
      <c r="E2" s="44"/>
      <c r="F2" s="44"/>
      <c r="G2" s="44"/>
      <c r="H2" s="44"/>
      <c r="I2" s="14" t="s">
        <v>56</v>
      </c>
      <c r="J2" s="13" t="s">
        <v>80</v>
      </c>
    </row>
    <row r="3" spans="1:10" ht="19.5">
      <c r="A3" s="15" t="s">
        <v>57</v>
      </c>
      <c r="B3" s="52"/>
      <c r="C3" s="52"/>
      <c r="D3" s="52"/>
      <c r="E3" s="52"/>
      <c r="F3" s="52"/>
      <c r="G3" s="52"/>
      <c r="H3" s="52"/>
      <c r="I3" s="14" t="s">
        <v>58</v>
      </c>
      <c r="J3" s="13"/>
    </row>
    <row r="4" ht="30.75" customHeight="1"/>
    <row r="5" spans="1:10" ht="15.75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</row>
    <row r="6" ht="23.25" customHeight="1" thickBot="1"/>
    <row r="7" spans="1:9" ht="24.75" customHeight="1" thickBot="1">
      <c r="A7" s="111"/>
      <c r="B7" s="112"/>
      <c r="C7" s="113"/>
      <c r="D7" s="109" t="s">
        <v>13</v>
      </c>
      <c r="E7" s="110"/>
      <c r="F7" s="110"/>
      <c r="G7" s="114" t="s">
        <v>65</v>
      </c>
      <c r="H7" s="114"/>
      <c r="I7" s="115"/>
    </row>
    <row r="8" spans="1:9" ht="26.25" customHeight="1" thickBot="1">
      <c r="A8" s="118" t="s">
        <v>64</v>
      </c>
      <c r="B8" s="119"/>
      <c r="C8" s="120"/>
      <c r="D8" s="121"/>
      <c r="E8" s="116"/>
      <c r="F8" s="116"/>
      <c r="G8" s="116"/>
      <c r="H8" s="116"/>
      <c r="I8" s="117"/>
    </row>
    <row r="9" spans="1:9" ht="13.5" customHeight="1">
      <c r="A9" s="148" t="s">
        <v>60</v>
      </c>
      <c r="B9" s="149"/>
      <c r="C9" s="150"/>
      <c r="D9" s="89"/>
      <c r="E9" s="90"/>
      <c r="F9" s="90"/>
      <c r="G9" s="90"/>
      <c r="H9" s="90"/>
      <c r="I9" s="135"/>
    </row>
    <row r="10" spans="1:9" ht="13.5" customHeight="1">
      <c r="A10" s="77"/>
      <c r="B10" s="78"/>
      <c r="C10" s="79"/>
      <c r="D10" s="89"/>
      <c r="E10" s="90"/>
      <c r="F10" s="90"/>
      <c r="G10" s="90"/>
      <c r="H10" s="90"/>
      <c r="I10" s="135"/>
    </row>
    <row r="11" spans="1:9" ht="12.75">
      <c r="A11" s="151"/>
      <c r="B11" s="152"/>
      <c r="C11" s="153"/>
      <c r="D11" s="89"/>
      <c r="E11" s="90"/>
      <c r="F11" s="90"/>
      <c r="G11" s="90"/>
      <c r="H11" s="90"/>
      <c r="I11" s="135"/>
    </row>
    <row r="12" spans="1:9" ht="12.75">
      <c r="A12" s="77" t="s">
        <v>61</v>
      </c>
      <c r="B12" s="78"/>
      <c r="C12" s="79"/>
      <c r="D12" s="94"/>
      <c r="E12" s="90"/>
      <c r="F12" s="90"/>
      <c r="G12" s="90"/>
      <c r="H12" s="90"/>
      <c r="I12" s="135"/>
    </row>
    <row r="13" spans="1:9" ht="13.5" customHeight="1">
      <c r="A13" s="77"/>
      <c r="B13" s="78"/>
      <c r="C13" s="79"/>
      <c r="D13" s="94"/>
      <c r="E13" s="90"/>
      <c r="F13" s="90"/>
      <c r="G13" s="90"/>
      <c r="H13" s="90"/>
      <c r="I13" s="135"/>
    </row>
    <row r="14" spans="1:9" ht="12.75">
      <c r="A14" s="77"/>
      <c r="B14" s="78"/>
      <c r="C14" s="79"/>
      <c r="D14" s="94"/>
      <c r="E14" s="90"/>
      <c r="F14" s="90"/>
      <c r="G14" s="90"/>
      <c r="H14" s="90"/>
      <c r="I14" s="135"/>
    </row>
    <row r="15" spans="1:9" ht="12.7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12.75">
      <c r="A16" s="77" t="s">
        <v>32</v>
      </c>
      <c r="B16" s="78"/>
      <c r="C16" s="79"/>
      <c r="D16" s="96"/>
      <c r="E16" s="97"/>
      <c r="F16" s="97"/>
      <c r="G16" s="97"/>
      <c r="H16" s="97"/>
      <c r="I16" s="98"/>
    </row>
    <row r="17" spans="1:9" ht="13.5" customHeight="1">
      <c r="A17" s="77"/>
      <c r="B17" s="78"/>
      <c r="C17" s="79"/>
      <c r="D17" s="99"/>
      <c r="E17" s="100"/>
      <c r="F17" s="100"/>
      <c r="G17" s="100"/>
      <c r="H17" s="100"/>
      <c r="I17" s="101"/>
    </row>
    <row r="18" spans="1:9" ht="13.5" customHeight="1">
      <c r="A18" s="28"/>
      <c r="B18" s="28"/>
      <c r="C18" s="28"/>
      <c r="D18" s="5"/>
      <c r="E18" s="5"/>
      <c r="F18" s="5"/>
      <c r="G18" s="5"/>
      <c r="H18" s="5"/>
      <c r="I18" s="5"/>
    </row>
    <row r="19" spans="1:10" ht="15.75">
      <c r="A19" s="108" t="s">
        <v>42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3" ht="15" customHeight="1" thickBot="1">
      <c r="A20" s="2"/>
      <c r="B20" s="2"/>
      <c r="C20" s="2"/>
    </row>
    <row r="21" spans="2:7" ht="24" customHeight="1" thickBot="1">
      <c r="B21" s="56"/>
      <c r="C21" s="64"/>
      <c r="D21" s="139" t="s">
        <v>24</v>
      </c>
      <c r="E21" s="140"/>
      <c r="F21" s="123" t="s">
        <v>15</v>
      </c>
      <c r="G21" s="124"/>
    </row>
    <row r="22" spans="2:7" ht="18" customHeight="1">
      <c r="B22" s="142" t="s">
        <v>23</v>
      </c>
      <c r="C22" s="143"/>
      <c r="D22" s="126"/>
      <c r="E22" s="127"/>
      <c r="F22" s="125"/>
      <c r="G22" s="121"/>
    </row>
    <row r="23" spans="2:7" ht="18.75" customHeight="1">
      <c r="B23" s="146" t="s">
        <v>25</v>
      </c>
      <c r="C23" s="147"/>
      <c r="D23" s="128"/>
      <c r="E23" s="129"/>
      <c r="F23" s="82"/>
      <c r="G23" s="89"/>
    </row>
    <row r="24" spans="2:7" ht="27" customHeight="1" thickBot="1">
      <c r="B24" s="130" t="s">
        <v>43</v>
      </c>
      <c r="C24" s="131"/>
      <c r="D24" s="144">
        <f>SUM(D22:E23)</f>
        <v>0</v>
      </c>
      <c r="E24" s="145"/>
      <c r="F24" s="132"/>
      <c r="G24" s="97"/>
    </row>
    <row r="25" spans="2:8" ht="12.75">
      <c r="B25" s="141" t="s">
        <v>44</v>
      </c>
      <c r="C25" s="141"/>
      <c r="D25" s="141"/>
      <c r="E25" s="141"/>
      <c r="F25" s="141"/>
      <c r="G25" s="141"/>
      <c r="H25" s="141"/>
    </row>
    <row r="27" spans="1:10" ht="16.5" thickBot="1">
      <c r="A27" s="108" t="s">
        <v>45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3:8" ht="13.5" thickBot="1">
      <c r="C28" s="4"/>
      <c r="D28" s="4"/>
      <c r="E28" s="4"/>
      <c r="F28" s="4"/>
      <c r="G28" s="80" t="s">
        <v>24</v>
      </c>
      <c r="H28" s="81"/>
    </row>
    <row r="29" spans="2:8" ht="20.25" customHeight="1">
      <c r="B29" s="86" t="s">
        <v>94</v>
      </c>
      <c r="C29" s="87"/>
      <c r="D29" s="87"/>
      <c r="E29" s="88"/>
      <c r="F29" s="29"/>
      <c r="G29" s="133"/>
      <c r="H29" s="134"/>
    </row>
    <row r="30" spans="2:8" ht="22.5" customHeight="1">
      <c r="B30" s="102" t="s">
        <v>26</v>
      </c>
      <c r="C30" s="103"/>
      <c r="D30" s="103"/>
      <c r="E30" s="104"/>
      <c r="F30" s="30" t="s">
        <v>19</v>
      </c>
      <c r="G30" s="82"/>
      <c r="H30" s="83"/>
    </row>
    <row r="31" spans="2:8" ht="25.5" customHeight="1">
      <c r="B31" s="105" t="s">
        <v>33</v>
      </c>
      <c r="C31" s="106"/>
      <c r="D31" s="106"/>
      <c r="E31" s="107"/>
      <c r="F31" s="30" t="s">
        <v>19</v>
      </c>
      <c r="G31" s="82"/>
      <c r="H31" s="83"/>
    </row>
    <row r="32" spans="2:8" ht="25.5" customHeight="1" thickBot="1">
      <c r="B32" s="91" t="s">
        <v>27</v>
      </c>
      <c r="C32" s="92"/>
      <c r="D32" s="92"/>
      <c r="E32" s="93"/>
      <c r="F32" s="31"/>
      <c r="G32" s="84"/>
      <c r="H32" s="85"/>
    </row>
    <row r="33" ht="22.5" customHeight="1" thickBot="1"/>
    <row r="34" spans="1:10" ht="25.5" customHeight="1" thickBot="1">
      <c r="A34" s="136" t="s">
        <v>46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ht="9" customHeight="1"/>
    <row r="36" spans="2:10" ht="12.75">
      <c r="B36" s="122" t="s">
        <v>95</v>
      </c>
      <c r="C36" s="122"/>
      <c r="D36" s="122"/>
      <c r="E36" s="122"/>
      <c r="F36" s="122"/>
      <c r="G36" s="122"/>
      <c r="H36" s="122"/>
      <c r="I36" s="122"/>
      <c r="J36" s="122"/>
    </row>
  </sheetData>
  <mergeCells count="48">
    <mergeCell ref="G9:I11"/>
    <mergeCell ref="A34:J34"/>
    <mergeCell ref="D21:E21"/>
    <mergeCell ref="B25:H25"/>
    <mergeCell ref="B22:C22"/>
    <mergeCell ref="D24:E24"/>
    <mergeCell ref="B21:C21"/>
    <mergeCell ref="B23:C23"/>
    <mergeCell ref="G12:I14"/>
    <mergeCell ref="A9:C11"/>
    <mergeCell ref="C1:F1"/>
    <mergeCell ref="G1:H1"/>
    <mergeCell ref="A5:J5"/>
    <mergeCell ref="I1:J1"/>
    <mergeCell ref="C2:F2"/>
    <mergeCell ref="G2:H2"/>
    <mergeCell ref="B3:H3"/>
    <mergeCell ref="B36:J36"/>
    <mergeCell ref="F21:G21"/>
    <mergeCell ref="F22:G22"/>
    <mergeCell ref="F23:G23"/>
    <mergeCell ref="D22:E22"/>
    <mergeCell ref="D23:E23"/>
    <mergeCell ref="B24:C24"/>
    <mergeCell ref="F24:G24"/>
    <mergeCell ref="G29:H29"/>
    <mergeCell ref="G30:H30"/>
    <mergeCell ref="D7:F7"/>
    <mergeCell ref="A7:C7"/>
    <mergeCell ref="G7:I7"/>
    <mergeCell ref="G8:I8"/>
    <mergeCell ref="A8:C8"/>
    <mergeCell ref="D8:F8"/>
    <mergeCell ref="A12:C14"/>
    <mergeCell ref="D9:F11"/>
    <mergeCell ref="B32:E32"/>
    <mergeCell ref="D12:F14"/>
    <mergeCell ref="A15:I15"/>
    <mergeCell ref="D16:I17"/>
    <mergeCell ref="B30:E30"/>
    <mergeCell ref="B31:E31"/>
    <mergeCell ref="A19:J19"/>
    <mergeCell ref="A27:J27"/>
    <mergeCell ref="A16:C17"/>
    <mergeCell ref="G28:H28"/>
    <mergeCell ref="G31:H31"/>
    <mergeCell ref="G32:H32"/>
    <mergeCell ref="B29:E29"/>
  </mergeCells>
  <printOptions/>
  <pageMargins left="0.61" right="0.51" top="0.54" bottom="0.7" header="0.35" footer="0.51"/>
  <pageSetup horizontalDpi="600" verticalDpi="600" orientation="portrait" paperSize="9" r:id="rId2"/>
  <headerFooter alignWithMargins="0">
    <oddFooter>&amp;LΑΙΤΗΣΗ ΑΠΟΠΛΗΡΩΜΗΣ&amp;CΣελίδα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workbookViewId="0" topLeftCell="A4">
      <selection activeCell="E10" sqref="E10:F13"/>
    </sheetView>
  </sheetViews>
  <sheetFormatPr defaultColWidth="9.00390625" defaultRowHeight="12.75"/>
  <cols>
    <col min="2" max="2" width="9.75390625" style="0" customWidth="1"/>
    <col min="3" max="4" width="10.75390625" style="0" customWidth="1"/>
    <col min="5" max="5" width="10.125" style="0" customWidth="1"/>
    <col min="6" max="7" width="9.25390625" style="0" customWidth="1"/>
    <col min="8" max="8" width="7.875" style="0" customWidth="1"/>
    <col min="9" max="9" width="17.375" style="0" customWidth="1"/>
    <col min="11" max="11" width="7.25390625" style="0" customWidth="1"/>
    <col min="13" max="13" width="17.875" style="0" customWidth="1"/>
  </cols>
  <sheetData>
    <row r="1" spans="1:13" ht="12.75">
      <c r="A1" s="42" t="s">
        <v>51</v>
      </c>
      <c r="B1" s="42"/>
      <c r="C1" s="12" t="s">
        <v>52</v>
      </c>
      <c r="D1" s="187" t="s">
        <v>53</v>
      </c>
      <c r="E1" s="188"/>
      <c r="F1" s="189"/>
      <c r="G1" s="187" t="s">
        <v>54</v>
      </c>
      <c r="H1" s="188"/>
      <c r="I1" s="188"/>
      <c r="J1" s="42" t="s">
        <v>55</v>
      </c>
      <c r="K1" s="42"/>
      <c r="L1" s="42"/>
      <c r="M1" s="42"/>
    </row>
    <row r="2" spans="1:13" ht="21" customHeight="1">
      <c r="A2" s="44">
        <v>1</v>
      </c>
      <c r="B2" s="44"/>
      <c r="C2" s="13">
        <v>3</v>
      </c>
      <c r="D2" s="190" t="s">
        <v>79</v>
      </c>
      <c r="E2" s="191"/>
      <c r="F2" s="192"/>
      <c r="G2" s="44"/>
      <c r="H2" s="44"/>
      <c r="I2" s="190"/>
      <c r="J2" s="186" t="s">
        <v>59</v>
      </c>
      <c r="K2" s="186"/>
      <c r="L2" s="184" t="s">
        <v>80</v>
      </c>
      <c r="M2" s="184"/>
    </row>
    <row r="3" spans="1:13" ht="12.75">
      <c r="A3" s="42" t="s">
        <v>57</v>
      </c>
      <c r="B3" s="42"/>
      <c r="C3" s="193"/>
      <c r="D3" s="194"/>
      <c r="E3" s="194"/>
      <c r="F3" s="194"/>
      <c r="G3" s="194"/>
      <c r="H3" s="194"/>
      <c r="I3" s="194"/>
      <c r="J3" s="185" t="s">
        <v>58</v>
      </c>
      <c r="K3" s="185"/>
      <c r="L3" s="184"/>
      <c r="M3" s="184"/>
    </row>
    <row r="4" spans="1:13" ht="15.75" thickBot="1">
      <c r="A4" s="197" t="s">
        <v>47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4" ht="13.5" customHeight="1">
      <c r="A5" s="6" t="s">
        <v>16</v>
      </c>
      <c r="B5" s="198" t="s">
        <v>17</v>
      </c>
      <c r="C5" s="198"/>
      <c r="D5" s="198"/>
      <c r="E5" s="198"/>
      <c r="F5" s="198"/>
      <c r="G5" s="198"/>
      <c r="H5" s="198"/>
      <c r="I5" s="198"/>
      <c r="J5" s="198"/>
      <c r="K5" s="198"/>
      <c r="L5" s="195" t="s">
        <v>38</v>
      </c>
      <c r="M5" s="196"/>
      <c r="N5" s="20"/>
    </row>
    <row r="6" spans="1:14" ht="13.5" thickBot="1">
      <c r="A6" s="7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199"/>
      <c r="M6" s="200"/>
      <c r="N6" s="5"/>
    </row>
    <row r="7" spans="1:14" ht="13.5" customHeight="1" thickBot="1">
      <c r="A7" s="201"/>
      <c r="B7" s="201"/>
      <c r="C7" s="201"/>
      <c r="D7" s="201"/>
      <c r="E7" s="205" t="s">
        <v>18</v>
      </c>
      <c r="F7" s="205"/>
      <c r="G7" s="205" t="s">
        <v>19</v>
      </c>
      <c r="H7" s="206"/>
      <c r="I7" s="202" t="s">
        <v>35</v>
      </c>
      <c r="J7" s="203"/>
      <c r="K7" s="203"/>
      <c r="L7" s="203"/>
      <c r="M7" s="204"/>
      <c r="N7" s="24"/>
    </row>
    <row r="8" spans="1:14" ht="15.75" customHeight="1">
      <c r="A8" s="207" t="s">
        <v>29</v>
      </c>
      <c r="B8" s="208"/>
      <c r="C8" s="208"/>
      <c r="D8" s="209"/>
      <c r="E8" s="217"/>
      <c r="F8" s="218"/>
      <c r="G8" s="181"/>
      <c r="H8" s="172"/>
      <c r="I8" s="224" t="s">
        <v>36</v>
      </c>
      <c r="J8" s="224"/>
      <c r="K8" s="224"/>
      <c r="L8" s="224"/>
      <c r="M8" s="224"/>
      <c r="N8" s="25"/>
    </row>
    <row r="9" spans="1:14" ht="15.75" customHeight="1">
      <c r="A9" s="175" t="s">
        <v>69</v>
      </c>
      <c r="B9" s="182"/>
      <c r="C9" s="182"/>
      <c r="D9" s="183"/>
      <c r="E9" s="222"/>
      <c r="F9" s="158"/>
      <c r="G9" s="223"/>
      <c r="H9" s="158"/>
      <c r="I9" s="219"/>
      <c r="J9" s="220"/>
      <c r="K9" s="220"/>
      <c r="L9" s="220"/>
      <c r="M9" s="221"/>
      <c r="N9" s="25"/>
    </row>
    <row r="10" spans="1:14" ht="62.25" customHeight="1">
      <c r="A10" s="175" t="s">
        <v>34</v>
      </c>
      <c r="B10" s="176"/>
      <c r="C10" s="176"/>
      <c r="D10" s="177"/>
      <c r="E10" s="211"/>
      <c r="F10" s="212"/>
      <c r="G10" s="164"/>
      <c r="H10" s="165"/>
      <c r="I10" s="179" t="s">
        <v>86</v>
      </c>
      <c r="J10" s="179"/>
      <c r="K10" s="179"/>
      <c r="L10" s="179"/>
      <c r="M10" s="179"/>
      <c r="N10" s="21"/>
    </row>
    <row r="11" spans="1:14" ht="36.75" customHeight="1">
      <c r="A11" s="175" t="s">
        <v>70</v>
      </c>
      <c r="B11" s="176"/>
      <c r="C11" s="176"/>
      <c r="D11" s="177"/>
      <c r="E11" s="213"/>
      <c r="F11" s="214"/>
      <c r="G11" s="164"/>
      <c r="H11" s="165"/>
      <c r="I11" s="179" t="s">
        <v>85</v>
      </c>
      <c r="J11" s="179"/>
      <c r="K11" s="179"/>
      <c r="L11" s="179"/>
      <c r="M11" s="179"/>
      <c r="N11" s="21"/>
    </row>
    <row r="12" spans="1:14" ht="48" customHeight="1">
      <c r="A12" s="175" t="s">
        <v>62</v>
      </c>
      <c r="B12" s="176"/>
      <c r="C12" s="176"/>
      <c r="D12" s="177"/>
      <c r="E12" s="213"/>
      <c r="F12" s="214"/>
      <c r="G12" s="164"/>
      <c r="H12" s="165"/>
      <c r="I12" s="179" t="s">
        <v>82</v>
      </c>
      <c r="J12" s="179"/>
      <c r="K12" s="179"/>
      <c r="L12" s="179"/>
      <c r="M12" s="179"/>
      <c r="N12" s="21"/>
    </row>
    <row r="13" spans="1:14" ht="45" customHeight="1">
      <c r="A13" s="175" t="s">
        <v>66</v>
      </c>
      <c r="B13" s="176"/>
      <c r="C13" s="176"/>
      <c r="D13" s="177"/>
      <c r="E13" s="215"/>
      <c r="F13" s="216"/>
      <c r="G13" s="164"/>
      <c r="H13" s="165"/>
      <c r="I13" s="180" t="s">
        <v>83</v>
      </c>
      <c r="J13" s="180"/>
      <c r="K13" s="180"/>
      <c r="L13" s="180"/>
      <c r="M13" s="180"/>
      <c r="N13" s="21"/>
    </row>
    <row r="14" spans="1:14" ht="45" customHeight="1">
      <c r="A14" s="175" t="s">
        <v>89</v>
      </c>
      <c r="B14" s="182"/>
      <c r="C14" s="182"/>
      <c r="D14" s="183"/>
      <c r="E14" s="159"/>
      <c r="F14" s="158"/>
      <c r="G14" s="157"/>
      <c r="H14" s="158"/>
      <c r="I14" s="154" t="s">
        <v>92</v>
      </c>
      <c r="J14" s="155"/>
      <c r="K14" s="155"/>
      <c r="L14" s="155"/>
      <c r="M14" s="156"/>
      <c r="N14" s="21"/>
    </row>
    <row r="15" spans="1:14" ht="42.75" customHeight="1">
      <c r="A15" s="175" t="s">
        <v>37</v>
      </c>
      <c r="B15" s="176"/>
      <c r="C15" s="176"/>
      <c r="D15" s="177"/>
      <c r="E15" s="178"/>
      <c r="F15" s="164"/>
      <c r="G15" s="181"/>
      <c r="H15" s="172"/>
      <c r="I15" s="180" t="s">
        <v>81</v>
      </c>
      <c r="J15" s="180"/>
      <c r="K15" s="180"/>
      <c r="L15" s="180"/>
      <c r="M15" s="180"/>
      <c r="N15" s="21"/>
    </row>
    <row r="16" spans="1:14" ht="25.5" customHeight="1" thickBot="1">
      <c r="A16" s="168" t="s">
        <v>71</v>
      </c>
      <c r="B16" s="169"/>
      <c r="C16" s="169"/>
      <c r="D16" s="170"/>
      <c r="E16" s="171"/>
      <c r="F16" s="172"/>
      <c r="G16" s="164"/>
      <c r="H16" s="165"/>
      <c r="I16" s="179" t="s">
        <v>63</v>
      </c>
      <c r="J16" s="179"/>
      <c r="K16" s="179"/>
      <c r="L16" s="179"/>
      <c r="M16" s="179"/>
      <c r="N16" s="21"/>
    </row>
    <row r="17" spans="1:13" ht="31.5" customHeight="1">
      <c r="A17" s="32"/>
      <c r="B17" s="32"/>
      <c r="C17" s="162" t="s">
        <v>40</v>
      </c>
      <c r="D17" s="163"/>
      <c r="E17" s="166"/>
      <c r="F17" s="167"/>
      <c r="G17" s="167"/>
      <c r="H17" s="167"/>
      <c r="I17" s="173"/>
      <c r="J17" s="173"/>
      <c r="K17" s="173"/>
      <c r="L17" s="174"/>
      <c r="M17" s="174"/>
    </row>
    <row r="18" spans="1:14" ht="21.75" customHeight="1">
      <c r="A18" s="161" t="s">
        <v>90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1"/>
    </row>
    <row r="19" spans="1:13" ht="15.7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12.75" customHeight="1">
      <c r="A20" s="160" t="s">
        <v>91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ht="18.75" customHeight="1"/>
    <row r="22" spans="9:13" ht="40.5" customHeight="1">
      <c r="I22" s="22"/>
      <c r="J22" s="22"/>
      <c r="K22" s="23"/>
      <c r="L22" s="23"/>
      <c r="M22" s="23"/>
    </row>
  </sheetData>
  <mergeCells count="60">
    <mergeCell ref="G8:H8"/>
    <mergeCell ref="I10:M10"/>
    <mergeCell ref="I11:M11"/>
    <mergeCell ref="E8:F8"/>
    <mergeCell ref="I9:M9"/>
    <mergeCell ref="E9:F9"/>
    <mergeCell ref="G9:H9"/>
    <mergeCell ref="I8:M8"/>
    <mergeCell ref="A8:D8"/>
    <mergeCell ref="B6:K6"/>
    <mergeCell ref="A9:D9"/>
    <mergeCell ref="E10:F13"/>
    <mergeCell ref="G12:H12"/>
    <mergeCell ref="G13:H13"/>
    <mergeCell ref="G11:H11"/>
    <mergeCell ref="G10:H10"/>
    <mergeCell ref="A10:D10"/>
    <mergeCell ref="A13:D13"/>
    <mergeCell ref="L6:M6"/>
    <mergeCell ref="A7:D7"/>
    <mergeCell ref="I7:M7"/>
    <mergeCell ref="E7:F7"/>
    <mergeCell ref="G7:H7"/>
    <mergeCell ref="G2:I2"/>
    <mergeCell ref="A1:B1"/>
    <mergeCell ref="C3:I3"/>
    <mergeCell ref="L5:M5"/>
    <mergeCell ref="A4:M4"/>
    <mergeCell ref="B5:K5"/>
    <mergeCell ref="A3:B3"/>
    <mergeCell ref="A14:D14"/>
    <mergeCell ref="J1:M1"/>
    <mergeCell ref="L2:M2"/>
    <mergeCell ref="L3:M3"/>
    <mergeCell ref="J3:K3"/>
    <mergeCell ref="J2:K2"/>
    <mergeCell ref="D1:F1"/>
    <mergeCell ref="G1:I1"/>
    <mergeCell ref="A2:B2"/>
    <mergeCell ref="D2:F2"/>
    <mergeCell ref="I17:M17"/>
    <mergeCell ref="A11:D11"/>
    <mergeCell ref="E15:F15"/>
    <mergeCell ref="I16:M16"/>
    <mergeCell ref="I15:M15"/>
    <mergeCell ref="G15:H15"/>
    <mergeCell ref="A15:D15"/>
    <mergeCell ref="A12:D12"/>
    <mergeCell ref="I12:M12"/>
    <mergeCell ref="I13:M13"/>
    <mergeCell ref="I14:M14"/>
    <mergeCell ref="G14:H14"/>
    <mergeCell ref="E14:F14"/>
    <mergeCell ref="A20:M20"/>
    <mergeCell ref="A18:M19"/>
    <mergeCell ref="C17:D17"/>
    <mergeCell ref="G16:H16"/>
    <mergeCell ref="E17:H17"/>
    <mergeCell ref="A16:D16"/>
    <mergeCell ref="E16:F16"/>
  </mergeCells>
  <printOptions/>
  <pageMargins left="0.48" right="0.55" top="0.47" bottom="0.41" header="0.33" footer="0.2"/>
  <pageSetup horizontalDpi="600" verticalDpi="600" orientation="landscape" paperSize="9" scale="90" r:id="rId2"/>
  <headerFooter alignWithMargins="0">
    <oddFooter>&amp;L&amp;8ΑΙΤΗΣΗ ΑΠΟΠΛΗΡΩΜΗΣ&amp;C&amp;8Σελίδα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M12" sqref="M12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7.75390625" style="0" hidden="1" customWidth="1"/>
    <col min="4" max="4" width="2.375" style="0" hidden="1" customWidth="1"/>
    <col min="5" max="5" width="0.37109375" style="0" hidden="1" customWidth="1"/>
    <col min="6" max="6" width="13.375" style="0" customWidth="1"/>
    <col min="8" max="8" width="8.25390625" style="0" customWidth="1"/>
    <col min="9" max="10" width="16.125" style="0" customWidth="1"/>
    <col min="11" max="11" width="6.875" style="0" customWidth="1"/>
    <col min="12" max="12" width="13.75390625" style="0" customWidth="1"/>
    <col min="13" max="13" width="14.75390625" style="0" customWidth="1"/>
    <col min="14" max="14" width="14.625" style="0" customWidth="1"/>
    <col min="15" max="15" width="12.875" style="0" customWidth="1"/>
    <col min="16" max="16" width="0.12890625" style="0" customWidth="1"/>
  </cols>
  <sheetData>
    <row r="1" spans="1:16" ht="18.75" customHeight="1">
      <c r="A1" s="12" t="s">
        <v>51</v>
      </c>
      <c r="B1" s="12" t="s">
        <v>52</v>
      </c>
      <c r="C1" s="187" t="s">
        <v>53</v>
      </c>
      <c r="D1" s="188"/>
      <c r="E1" s="188"/>
      <c r="F1" s="188"/>
      <c r="G1" s="238"/>
      <c r="H1" s="239"/>
      <c r="I1" s="187" t="s">
        <v>54</v>
      </c>
      <c r="J1" s="188"/>
      <c r="K1" s="182"/>
      <c r="L1" s="182"/>
      <c r="M1" s="158"/>
      <c r="N1" s="42" t="s">
        <v>78</v>
      </c>
      <c r="O1" s="164"/>
      <c r="P1" s="164"/>
    </row>
    <row r="2" spans="1:16" ht="58.5" customHeight="1">
      <c r="A2" s="13">
        <v>1</v>
      </c>
      <c r="B2" s="13">
        <v>3</v>
      </c>
      <c r="C2" s="190" t="s">
        <v>79</v>
      </c>
      <c r="D2" s="238"/>
      <c r="E2" s="238"/>
      <c r="F2" s="238"/>
      <c r="G2" s="238"/>
      <c r="H2" s="239"/>
      <c r="I2" s="190"/>
      <c r="J2" s="191"/>
      <c r="K2" s="191"/>
      <c r="L2" s="191"/>
      <c r="M2" s="192"/>
      <c r="N2" s="14" t="s">
        <v>56</v>
      </c>
      <c r="O2" s="36" t="s">
        <v>80</v>
      </c>
      <c r="P2" s="13" t="s">
        <v>68</v>
      </c>
    </row>
    <row r="3" spans="1:16" ht="12.75" customHeight="1">
      <c r="A3" s="38" t="s">
        <v>30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4" t="s">
        <v>58</v>
      </c>
      <c r="O3" s="3"/>
      <c r="P3" s="13"/>
    </row>
    <row r="4" ht="24" customHeight="1"/>
    <row r="5" spans="1:16" ht="15.75">
      <c r="A5" s="108" t="s">
        <v>48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ht="9.75" customHeight="1">
      <c r="A6" s="1"/>
    </row>
    <row r="7" spans="1:16" ht="76.5" customHeight="1">
      <c r="A7" s="26" t="s">
        <v>16</v>
      </c>
      <c r="B7" s="232" t="s">
        <v>17</v>
      </c>
      <c r="C7" s="234"/>
      <c r="D7" s="234"/>
      <c r="E7" s="233"/>
      <c r="F7" s="27" t="s">
        <v>38</v>
      </c>
      <c r="G7" s="232" t="s">
        <v>72</v>
      </c>
      <c r="H7" s="233"/>
      <c r="I7" s="26" t="s">
        <v>73</v>
      </c>
      <c r="J7" s="26" t="s">
        <v>84</v>
      </c>
      <c r="K7" s="26" t="s">
        <v>74</v>
      </c>
      <c r="L7" s="26" t="s">
        <v>93</v>
      </c>
      <c r="M7" s="26" t="s">
        <v>75</v>
      </c>
      <c r="N7" s="26" t="s">
        <v>77</v>
      </c>
      <c r="O7" s="231" t="s">
        <v>22</v>
      </c>
      <c r="P7" s="231"/>
    </row>
    <row r="8" spans="1:16" ht="57.75" customHeight="1">
      <c r="A8" s="3"/>
      <c r="B8" s="82"/>
      <c r="C8" s="227"/>
      <c r="D8" s="227"/>
      <c r="E8" s="89"/>
      <c r="F8" s="3"/>
      <c r="G8" s="82"/>
      <c r="H8" s="89"/>
      <c r="I8" s="35"/>
      <c r="J8" s="35"/>
      <c r="K8" s="35"/>
      <c r="L8" s="35"/>
      <c r="M8" s="35"/>
      <c r="N8" s="35"/>
      <c r="O8" s="90"/>
      <c r="P8" s="90"/>
    </row>
    <row r="9" spans="1:16" ht="16.5" customHeight="1">
      <c r="A9" s="3"/>
      <c r="B9" s="82"/>
      <c r="C9" s="227"/>
      <c r="D9" s="227"/>
      <c r="E9" s="89"/>
      <c r="F9" s="3"/>
      <c r="G9" s="82"/>
      <c r="H9" s="89"/>
      <c r="I9" s="35"/>
      <c r="J9" s="35"/>
      <c r="K9" s="35"/>
      <c r="L9" s="35"/>
      <c r="M9" s="35"/>
      <c r="N9" s="35"/>
      <c r="O9" s="90"/>
      <c r="P9" s="90"/>
    </row>
    <row r="10" spans="1:16" ht="16.5" customHeight="1">
      <c r="A10" s="3"/>
      <c r="B10" s="82"/>
      <c r="C10" s="227"/>
      <c r="D10" s="227"/>
      <c r="E10" s="89"/>
      <c r="F10" s="3"/>
      <c r="G10" s="82"/>
      <c r="H10" s="89"/>
      <c r="I10" s="35"/>
      <c r="J10" s="35"/>
      <c r="K10" s="35"/>
      <c r="L10" s="35"/>
      <c r="M10" s="35"/>
      <c r="N10" s="35"/>
      <c r="O10" s="90"/>
      <c r="P10" s="90"/>
    </row>
    <row r="11" spans="1:16" ht="16.5" customHeight="1">
      <c r="A11" s="3"/>
      <c r="B11" s="82"/>
      <c r="C11" s="227"/>
      <c r="D11" s="227"/>
      <c r="E11" s="89"/>
      <c r="F11" s="3"/>
      <c r="G11" s="82"/>
      <c r="H11" s="89"/>
      <c r="I11" s="35"/>
      <c r="J11" s="35"/>
      <c r="K11" s="35"/>
      <c r="L11" s="35"/>
      <c r="M11" s="35"/>
      <c r="N11" s="35"/>
      <c r="O11" s="90"/>
      <c r="P11" s="90"/>
    </row>
    <row r="12" spans="1:16" ht="16.5" customHeight="1">
      <c r="A12" s="3"/>
      <c r="B12" s="82"/>
      <c r="C12" s="227"/>
      <c r="D12" s="227"/>
      <c r="E12" s="89"/>
      <c r="F12" s="3"/>
      <c r="G12" s="82"/>
      <c r="H12" s="89"/>
      <c r="I12" s="35"/>
      <c r="J12" s="35"/>
      <c r="K12" s="35"/>
      <c r="L12" s="35"/>
      <c r="M12" s="35"/>
      <c r="N12" s="35"/>
      <c r="O12" s="90"/>
      <c r="P12" s="90"/>
    </row>
    <row r="13" spans="1:16" ht="16.5" customHeight="1">
      <c r="A13" s="3"/>
      <c r="B13" s="82"/>
      <c r="C13" s="227"/>
      <c r="D13" s="227"/>
      <c r="E13" s="89"/>
      <c r="F13" s="3"/>
      <c r="G13" s="82"/>
      <c r="H13" s="89"/>
      <c r="I13" s="35"/>
      <c r="J13" s="35"/>
      <c r="K13" s="35"/>
      <c r="L13" s="35"/>
      <c r="M13" s="35"/>
      <c r="N13" s="35"/>
      <c r="O13" s="90"/>
      <c r="P13" s="90"/>
    </row>
    <row r="14" spans="1:16" ht="16.5" customHeight="1">
      <c r="A14" s="3"/>
      <c r="B14" s="82"/>
      <c r="C14" s="227"/>
      <c r="D14" s="227"/>
      <c r="E14" s="89"/>
      <c r="F14" s="3"/>
      <c r="G14" s="82"/>
      <c r="H14" s="89"/>
      <c r="I14" s="35"/>
      <c r="J14" s="35"/>
      <c r="K14" s="35"/>
      <c r="L14" s="35"/>
      <c r="M14" s="35"/>
      <c r="N14" s="35"/>
      <c r="O14" s="90"/>
      <c r="P14" s="90"/>
    </row>
    <row r="15" spans="1:16" ht="16.5" customHeight="1">
      <c r="A15" s="3"/>
      <c r="B15" s="82"/>
      <c r="C15" s="227"/>
      <c r="D15" s="227"/>
      <c r="E15" s="89"/>
      <c r="F15" s="3"/>
      <c r="G15" s="82"/>
      <c r="H15" s="89"/>
      <c r="I15" s="35"/>
      <c r="J15" s="35"/>
      <c r="K15" s="35"/>
      <c r="L15" s="35"/>
      <c r="M15" s="35"/>
      <c r="N15" s="35"/>
      <c r="O15" s="90"/>
      <c r="P15" s="90"/>
    </row>
    <row r="16" spans="1:16" ht="16.5" customHeight="1">
      <c r="A16" s="226" t="s">
        <v>28</v>
      </c>
      <c r="B16" s="226"/>
      <c r="C16" s="226"/>
      <c r="D16" s="226"/>
      <c r="E16" s="226"/>
      <c r="F16" s="226"/>
      <c r="G16" s="229">
        <f>SUM(D8:D15)</f>
        <v>0</v>
      </c>
      <c r="H16" s="230"/>
      <c r="I16" s="37">
        <f aca="true" t="shared" si="0" ref="I16:N16">SUM(I8:I15)</f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0</v>
      </c>
      <c r="N16" s="37">
        <f t="shared" si="0"/>
        <v>0</v>
      </c>
      <c r="O16" s="228">
        <f>SUM(E8:E15)</f>
        <v>0</v>
      </c>
      <c r="P16" s="228"/>
    </row>
    <row r="18" s="39" customFormat="1" ht="12.75">
      <c r="A18" s="39" t="s">
        <v>76</v>
      </c>
    </row>
    <row r="19" spans="1:16" s="39" customFormat="1" ht="27.75" customHeight="1">
      <c r="A19" s="225" t="s">
        <v>88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</row>
  </sheetData>
  <mergeCells count="38">
    <mergeCell ref="N1:P1"/>
    <mergeCell ref="B7:E7"/>
    <mergeCell ref="B10:E10"/>
    <mergeCell ref="B11:E11"/>
    <mergeCell ref="G11:H11"/>
    <mergeCell ref="B3:M3"/>
    <mergeCell ref="C1:H1"/>
    <mergeCell ref="C2:H2"/>
    <mergeCell ref="I1:M1"/>
    <mergeCell ref="I2:M2"/>
    <mergeCell ref="O14:P14"/>
    <mergeCell ref="O7:P7"/>
    <mergeCell ref="G7:H7"/>
    <mergeCell ref="B8:E8"/>
    <mergeCell ref="B9:E9"/>
    <mergeCell ref="G8:H8"/>
    <mergeCell ref="G9:H9"/>
    <mergeCell ref="O8:P8"/>
    <mergeCell ref="O9:P9"/>
    <mergeCell ref="B12:E12"/>
    <mergeCell ref="B15:E15"/>
    <mergeCell ref="O16:P16"/>
    <mergeCell ref="G16:H16"/>
    <mergeCell ref="G15:H15"/>
    <mergeCell ref="G13:H13"/>
    <mergeCell ref="B14:E14"/>
    <mergeCell ref="G14:H14"/>
    <mergeCell ref="B13:E13"/>
    <mergeCell ref="A19:P19"/>
    <mergeCell ref="O15:P15"/>
    <mergeCell ref="A5:P5"/>
    <mergeCell ref="A16:F16"/>
    <mergeCell ref="O10:P10"/>
    <mergeCell ref="O11:P11"/>
    <mergeCell ref="O12:P12"/>
    <mergeCell ref="O13:P13"/>
    <mergeCell ref="G10:H10"/>
    <mergeCell ref="G12:H12"/>
  </mergeCells>
  <printOptions/>
  <pageMargins left="0.44" right="0.53" top="0.68" bottom="0.74" header="0.4" footer="0.5"/>
  <pageSetup horizontalDpi="600" verticalDpi="600" orientation="landscape" paperSize="9" scale="85" r:id="rId2"/>
  <headerFooter alignWithMargins="0">
    <oddFooter>&amp;L&amp;8ΑΙΤΗΣΗ ΑΠΟΠΛΗΡΩΜΗΣ&amp;C&amp;8Σελίδα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workbookViewId="0" topLeftCell="A13">
      <selection activeCell="M32" sqref="M32"/>
    </sheetView>
  </sheetViews>
  <sheetFormatPr defaultColWidth="9.00390625" defaultRowHeight="12.75"/>
  <cols>
    <col min="1" max="1" width="10.875" style="0" customWidth="1"/>
    <col min="2" max="2" width="10.375" style="0" customWidth="1"/>
    <col min="5" max="5" width="6.875" style="0" customWidth="1"/>
    <col min="10" max="10" width="10.25390625" style="0" customWidth="1"/>
  </cols>
  <sheetData>
    <row r="1" spans="1:10" ht="12.75">
      <c r="A1" s="12" t="s">
        <v>51</v>
      </c>
      <c r="B1" s="12" t="s">
        <v>52</v>
      </c>
      <c r="C1" s="42" t="s">
        <v>53</v>
      </c>
      <c r="D1" s="42"/>
      <c r="E1" s="42"/>
      <c r="F1" s="42"/>
      <c r="G1" s="42" t="s">
        <v>54</v>
      </c>
      <c r="H1" s="42"/>
      <c r="I1" s="43" t="s">
        <v>55</v>
      </c>
      <c r="J1" s="43"/>
    </row>
    <row r="2" spans="1:10" ht="19.5">
      <c r="A2" s="13">
        <v>1</v>
      </c>
      <c r="B2" s="13">
        <v>3</v>
      </c>
      <c r="C2" s="44" t="s">
        <v>79</v>
      </c>
      <c r="D2" s="44"/>
      <c r="E2" s="44"/>
      <c r="F2" s="44"/>
      <c r="G2" s="44"/>
      <c r="H2" s="44"/>
      <c r="I2" s="14" t="s">
        <v>56</v>
      </c>
      <c r="J2" s="13" t="s">
        <v>80</v>
      </c>
    </row>
    <row r="3" spans="1:10" ht="19.5">
      <c r="A3" s="15" t="s">
        <v>57</v>
      </c>
      <c r="B3" s="52"/>
      <c r="C3" s="52"/>
      <c r="D3" s="52"/>
      <c r="E3" s="52"/>
      <c r="F3" s="52"/>
      <c r="G3" s="52"/>
      <c r="H3" s="52"/>
      <c r="I3" s="14" t="s">
        <v>58</v>
      </c>
      <c r="J3" s="13"/>
    </row>
    <row r="4" ht="20.25" customHeight="1"/>
    <row r="5" spans="1:10" ht="24.75" customHeight="1" thickBot="1">
      <c r="A5" s="197" t="s">
        <v>87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43.5" customHeight="1" thickBot="1">
      <c r="A6" s="247" t="s">
        <v>14</v>
      </c>
      <c r="B6" s="240"/>
      <c r="C6" s="240" t="s">
        <v>39</v>
      </c>
      <c r="D6" s="241"/>
      <c r="E6" s="243" t="s">
        <v>49</v>
      </c>
      <c r="F6" s="244"/>
      <c r="G6" s="244"/>
      <c r="H6" s="244"/>
      <c r="I6" s="244"/>
      <c r="J6" s="245"/>
    </row>
    <row r="7" spans="1:10" ht="24.75" customHeight="1" thickBot="1">
      <c r="A7" s="61"/>
      <c r="B7" s="63"/>
      <c r="C7" s="61"/>
      <c r="D7" s="63"/>
      <c r="E7" s="53"/>
      <c r="F7" s="54"/>
      <c r="G7" s="54"/>
      <c r="H7" s="54"/>
      <c r="I7" s="54"/>
      <c r="J7" s="55"/>
    </row>
    <row r="8" spans="1:9" ht="12.75">
      <c r="A8" s="5"/>
      <c r="B8" s="5"/>
      <c r="C8" s="5"/>
      <c r="D8" s="5"/>
      <c r="E8" s="64"/>
      <c r="F8" s="64"/>
      <c r="G8" s="64"/>
      <c r="H8" s="64"/>
      <c r="I8" s="64"/>
    </row>
    <row r="9" spans="1:9" ht="13.5" thickBot="1">
      <c r="A9" s="5"/>
      <c r="B9" s="5"/>
      <c r="C9" s="5"/>
      <c r="D9" s="5"/>
      <c r="E9" s="64"/>
      <c r="F9" s="64"/>
      <c r="G9" s="64"/>
      <c r="H9" s="64"/>
      <c r="I9" s="64"/>
    </row>
    <row r="10" spans="1:10" ht="24.75" customHeight="1" thickBot="1">
      <c r="A10" s="53"/>
      <c r="B10" s="55"/>
      <c r="C10" s="53"/>
      <c r="D10" s="55"/>
      <c r="E10" s="53"/>
      <c r="F10" s="54"/>
      <c r="G10" s="54"/>
      <c r="H10" s="54"/>
      <c r="I10" s="54"/>
      <c r="J10" s="55"/>
    </row>
    <row r="12" ht="13.5" thickBot="1"/>
    <row r="13" spans="1:10" ht="24.75" customHeight="1" thickBot="1">
      <c r="A13" s="53"/>
      <c r="B13" s="55"/>
      <c r="C13" s="53"/>
      <c r="D13" s="55"/>
      <c r="E13" s="53"/>
      <c r="F13" s="54"/>
      <c r="G13" s="54"/>
      <c r="H13" s="54"/>
      <c r="I13" s="54"/>
      <c r="J13" s="55"/>
    </row>
    <row r="15" ht="13.5" thickBot="1"/>
    <row r="16" spans="1:10" ht="24.75" customHeight="1" thickBot="1">
      <c r="A16" s="53"/>
      <c r="B16" s="55"/>
      <c r="C16" s="53"/>
      <c r="D16" s="55"/>
      <c r="E16" s="53"/>
      <c r="F16" s="54"/>
      <c r="G16" s="54"/>
      <c r="H16" s="54"/>
      <c r="I16" s="54"/>
      <c r="J16" s="55"/>
    </row>
    <row r="18" ht="13.5" thickBot="1"/>
    <row r="19" spans="1:10" ht="24.75" customHeight="1" thickBot="1">
      <c r="A19" s="53"/>
      <c r="B19" s="55"/>
      <c r="C19" s="53"/>
      <c r="D19" s="55"/>
      <c r="E19" s="53"/>
      <c r="F19" s="54"/>
      <c r="G19" s="54"/>
      <c r="H19" s="54"/>
      <c r="I19" s="54"/>
      <c r="J19" s="55"/>
    </row>
    <row r="24" spans="1:9" ht="12.75">
      <c r="A24" s="246" t="s">
        <v>9</v>
      </c>
      <c r="B24" s="246"/>
      <c r="C24" s="246"/>
      <c r="F24" s="246" t="s">
        <v>10</v>
      </c>
      <c r="G24" s="246"/>
      <c r="H24" s="246"/>
      <c r="I24" s="246"/>
    </row>
    <row r="25" ht="13.5" thickBot="1"/>
    <row r="26" spans="1:9" ht="12.75">
      <c r="A26" s="249" t="s">
        <v>11</v>
      </c>
      <c r="B26" s="250"/>
      <c r="C26" s="250"/>
      <c r="D26" s="251"/>
      <c r="F26" s="249" t="s">
        <v>11</v>
      </c>
      <c r="G26" s="250"/>
      <c r="H26" s="250"/>
      <c r="I26" s="251"/>
    </row>
    <row r="27" spans="1:9" ht="12.75">
      <c r="A27" s="252"/>
      <c r="B27" s="253"/>
      <c r="C27" s="253"/>
      <c r="D27" s="254"/>
      <c r="F27" s="252"/>
      <c r="G27" s="253"/>
      <c r="H27" s="253"/>
      <c r="I27" s="254"/>
    </row>
    <row r="28" spans="1:9" ht="12.75">
      <c r="A28" s="255" t="s">
        <v>12</v>
      </c>
      <c r="B28" s="256"/>
      <c r="C28" s="256"/>
      <c r="D28" s="257"/>
      <c r="F28" s="255" t="s">
        <v>12</v>
      </c>
      <c r="G28" s="256"/>
      <c r="H28" s="256"/>
      <c r="I28" s="257"/>
    </row>
    <row r="29" spans="1:9" ht="13.5" thickBot="1">
      <c r="A29" s="258"/>
      <c r="B29" s="259"/>
      <c r="C29" s="259"/>
      <c r="D29" s="260"/>
      <c r="F29" s="258"/>
      <c r="G29" s="259"/>
      <c r="H29" s="259"/>
      <c r="I29" s="260"/>
    </row>
    <row r="31" ht="13.5" thickBot="1"/>
    <row r="32" spans="1:9" ht="12.75" customHeight="1">
      <c r="A32" s="248" t="s">
        <v>67</v>
      </c>
      <c r="D32" s="261" t="s">
        <v>50</v>
      </c>
      <c r="E32" s="261"/>
      <c r="F32" s="262"/>
      <c r="G32" s="58"/>
      <c r="H32" s="59"/>
      <c r="I32" s="60"/>
    </row>
    <row r="33" spans="1:9" ht="13.5" thickBot="1">
      <c r="A33" s="248"/>
      <c r="B33" s="34"/>
      <c r="C33" s="33"/>
      <c r="D33" s="261"/>
      <c r="E33" s="261"/>
      <c r="F33" s="262"/>
      <c r="G33" s="61"/>
      <c r="H33" s="62"/>
      <c r="I33" s="63"/>
    </row>
    <row r="35" ht="12" customHeight="1"/>
    <row r="36" spans="1:10" s="11" customFormat="1" ht="75.75" customHeight="1">
      <c r="A36" s="242" t="s">
        <v>96</v>
      </c>
      <c r="B36" s="242"/>
      <c r="C36" s="242"/>
      <c r="D36" s="242"/>
      <c r="E36" s="242"/>
      <c r="F36" s="242"/>
      <c r="G36" s="242"/>
      <c r="H36" s="242"/>
      <c r="I36" s="242"/>
      <c r="J36" s="242"/>
    </row>
  </sheetData>
  <mergeCells count="37">
    <mergeCell ref="A7:B7"/>
    <mergeCell ref="A13:B13"/>
    <mergeCell ref="C13:D13"/>
    <mergeCell ref="A10:B10"/>
    <mergeCell ref="C10:D10"/>
    <mergeCell ref="C7:D7"/>
    <mergeCell ref="F28:I29"/>
    <mergeCell ref="E16:J16"/>
    <mergeCell ref="E19:J19"/>
    <mergeCell ref="G32:I33"/>
    <mergeCell ref="D32:F33"/>
    <mergeCell ref="A28:D29"/>
    <mergeCell ref="A26:D27"/>
    <mergeCell ref="A16:B16"/>
    <mergeCell ref="C16:D16"/>
    <mergeCell ref="E10:J10"/>
    <mergeCell ref="E13:J13"/>
    <mergeCell ref="F26:I27"/>
    <mergeCell ref="E8:I8"/>
    <mergeCell ref="A36:J36"/>
    <mergeCell ref="B3:H3"/>
    <mergeCell ref="A5:J5"/>
    <mergeCell ref="E6:J6"/>
    <mergeCell ref="A24:C24"/>
    <mergeCell ref="F24:I24"/>
    <mergeCell ref="A19:B19"/>
    <mergeCell ref="C19:D19"/>
    <mergeCell ref="A6:B6"/>
    <mergeCell ref="A32:A33"/>
    <mergeCell ref="C6:D6"/>
    <mergeCell ref="E9:I9"/>
    <mergeCell ref="I1:J1"/>
    <mergeCell ref="C2:F2"/>
    <mergeCell ref="G2:H2"/>
    <mergeCell ref="C1:F1"/>
    <mergeCell ref="G1:H1"/>
    <mergeCell ref="E7:J7"/>
  </mergeCells>
  <printOptions/>
  <pageMargins left="0.51" right="0.44" top="0.75" bottom="0.67" header="0.5" footer="0.51"/>
  <pageSetup horizontalDpi="600" verticalDpi="600" orientation="portrait" paperSize="9" r:id="rId2"/>
  <headerFooter alignWithMargins="0">
    <oddFooter>&amp;L&amp;8ΑΙΤΗΣΗ ΑΠΟΠΛΗΡΩΜΗΣ&amp;C&amp;8Σελίδα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geortsat</dc:creator>
  <cp:keywords/>
  <dc:description/>
  <cp:lastModifiedBy>amikelatou</cp:lastModifiedBy>
  <cp:lastPrinted>2008-02-15T12:17:07Z</cp:lastPrinted>
  <dcterms:created xsi:type="dcterms:W3CDTF">2004-01-19T11:28:31Z</dcterms:created>
  <dcterms:modified xsi:type="dcterms:W3CDTF">2008-03-28T08:45:49Z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890156089</vt:i4>
  </property>
  <property fmtid="{D5CDD505-2E9C-101B-9397-08002B2CF9AE}" pid="3" name="_EmailSubject">
    <vt:lpwstr>Λ5-ENTΥΠΟ ΑΠΟΠΛΗΡΩΜΗΣ.xls</vt:lpwstr>
  </property>
  <property fmtid="{D5CDD505-2E9C-101B-9397-08002B2CF9AE}" pid="4" name="_AuthorEmail">
    <vt:lpwstr>upoligeni@mou.gr</vt:lpwstr>
  </property>
  <property fmtid="{D5CDD505-2E9C-101B-9397-08002B2CF9AE}" pid="5" name="_AuthorEmailDisplayName">
    <vt:lpwstr>ΠΟΛΥΓΕΝΗ ΡΑΝΙΑ</vt:lpwstr>
  </property>
  <property fmtid="{D5CDD505-2E9C-101B-9397-08002B2CF9AE}" pid="6" name="_ReviewingToolsShownOnce">
    <vt:lpwstr/>
  </property>
</Properties>
</file>